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社会团体2024年度年检结果表" sheetId="19" r:id="rId1"/>
  </sheets>
  <definedNames>
    <definedName name="_xlnm._FilterDatabase" localSheetId="0" hidden="1">社会团体2024年度年检结果表!$A$3:$E$23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<sst xmlns="http://schemas.openxmlformats.org/spreadsheetml/2006/main" count="86" uniqueCount="58">
  <si>
    <t>洛阳市城乡一体化示范区社会团体2024年度年检结果公示</t>
  </si>
  <si>
    <t>序号</t>
  </si>
  <si>
    <t>社会组织名称</t>
  </si>
  <si>
    <t>统一社会信用代码</t>
  </si>
  <si>
    <t>业务主管单位名称</t>
  </si>
  <si>
    <t>年检结论</t>
  </si>
  <si>
    <t>洛阳市城乡一体化示范区民宿协会</t>
  </si>
  <si>
    <t>51410311MJ0B376894</t>
  </si>
  <si>
    <t>洛阳市城乡一体化示范区文化旅游发展中心</t>
  </si>
  <si>
    <t>基本合格</t>
  </si>
  <si>
    <t>洛阳市城乡一体化示范区象棋协会</t>
  </si>
  <si>
    <t>51410311MJ0B22110Q</t>
  </si>
  <si>
    <t>洛阳市城乡一体化示范区教育体育局</t>
  </si>
  <si>
    <t>合格</t>
  </si>
  <si>
    <t>洛阳市城乡一体化示范区健身鞭协会</t>
  </si>
  <si>
    <t>51410311MJ0A678793</t>
  </si>
  <si>
    <t>不合格（2024年度未参检）</t>
  </si>
  <si>
    <t>洛阳市城乡一体化示范区摄影家协会</t>
  </si>
  <si>
    <t>51410311MJ0B13011M</t>
  </si>
  <si>
    <t>中共洛阳市城乡一体化示范区工委宣传文旅部</t>
  </si>
  <si>
    <t>洛阳市城乡一体化示范区跆拳道协会</t>
  </si>
  <si>
    <t>51410311MJ0A749132</t>
  </si>
  <si>
    <t>洛阳市城乡一体化示范区音乐舞蹈家协会</t>
  </si>
  <si>
    <t>51410311MJ0A74884N</t>
  </si>
  <si>
    <t>洛阳市城乡一体化示范区寇店小米协会</t>
  </si>
  <si>
    <t>51410311MJ0A7071XA</t>
  </si>
  <si>
    <t>洛阳市城乡一体化示范区农业农村局</t>
  </si>
  <si>
    <t>洛阳市城乡一体化示范区篮球协会</t>
  </si>
  <si>
    <t>51410311MJ0A50890Y</t>
  </si>
  <si>
    <t>洛阳市城乡一体化示范区物流协会</t>
  </si>
  <si>
    <t>51410311MJ0A335990</t>
  </si>
  <si>
    <t>洛阳市城乡一体化示范区发展改革局</t>
  </si>
  <si>
    <t>洛阳市城乡一体化示范区健身气功协会</t>
  </si>
  <si>
    <t>51410311MJ0A24262M</t>
  </si>
  <si>
    <t>洛阳市城乡一体化示范区农民用水协会</t>
  </si>
  <si>
    <t>51410311MJ0A18495J</t>
  </si>
  <si>
    <t>洛阳市城乡一体化示范区水利建设服务中心</t>
  </si>
  <si>
    <t>洛阳市城乡一体化示范区慈善协会</t>
  </si>
  <si>
    <t>51410300MJY814881M</t>
  </si>
  <si>
    <t>洛阳市城乡一体化示范区民政局</t>
  </si>
  <si>
    <t>洛阳市伊滨经开区（示范区）轮滑协会</t>
  </si>
  <si>
    <t>51410300MJY934074J</t>
  </si>
  <si>
    <t>洛阳市城乡一体化示范区见义勇为协会</t>
  </si>
  <si>
    <t>51410300MJY9340908</t>
  </si>
  <si>
    <t>洛阳市公安局伊滨经开分局</t>
  </si>
  <si>
    <t>洛阳市伊滨区新的社会阶层人士联谊会</t>
  </si>
  <si>
    <t>51410300MJF960921L</t>
  </si>
  <si>
    <t>中共洛阳市城乡一体化示范区工委统战群团部</t>
  </si>
  <si>
    <t>洛阳市城乡一体化示范区体育总会</t>
  </si>
  <si>
    <t>51410300MJF960913R</t>
  </si>
  <si>
    <t>洛阳市城乡一体化示范区基督教三自爱国运动委员会</t>
  </si>
  <si>
    <t>51410300MJF960905Y</t>
  </si>
  <si>
    <t>洛阳市城乡一体化示范区基督教协会</t>
  </si>
  <si>
    <t>51410300MJF9608929</t>
  </si>
  <si>
    <t>洛阳市伊滨区慈航牡丹玉石文化交流协会</t>
  </si>
  <si>
    <t>51410300MJF960876K</t>
  </si>
  <si>
    <t>洛阳市伊滨区书法家协会</t>
  </si>
  <si>
    <t>51410300MJF960884E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</si>
</sst>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zoomScale="85" zoomScaleNormal="85" workbookViewId="0">
      <selection activeCell="O11" sqref="O11"/>
    </sheetView>
  </sheetViews>
  <sheetFormatPr defaultColWidth="9" defaultRowHeight="14.4" outlineLevelCol="4"/>
  <cols>
    <col min="1" max="1" width="7.81481481481481" customWidth="1"/>
    <col min="2" max="2" width="27.8425925925926" customWidth="1"/>
    <col min="3" max="3" width="23.2592592592593" customWidth="1"/>
    <col min="4" max="4" width="21.7777777777778" customWidth="1"/>
    <col min="5" max="5" width="26.5555555555556" style="5" customWidth="1"/>
  </cols>
  <sheetData>
    <row r="1" ht="29.4" spans="1:5">
      <c r="A1" s="6" t="s">
        <v>0</v>
      </c>
      <c r="B1" s="6"/>
      <c r="C1" s="6"/>
      <c r="D1" s="6"/>
      <c r="E1" s="6"/>
    </row>
    <row r="2" s="1" customFormat="1" ht="15.6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ht="15.6" spans="1:5">
      <c r="A3" s="7"/>
      <c r="B3" s="7"/>
      <c r="C3" s="7"/>
      <c r="D3" s="7"/>
      <c r="E3" s="7"/>
    </row>
    <row r="4" s="3" customFormat="1" ht="28.8" spans="1:5">
      <c r="A4" s="8">
        <v>1</v>
      </c>
      <c r="B4" s="8" t="s">
        <v>6</v>
      </c>
      <c r="C4" s="8" t="s">
        <v>7</v>
      </c>
      <c r="D4" s="8" t="s">
        <v>8</v>
      </c>
      <c r="E4" s="9" t="s">
        <v>9</v>
      </c>
    </row>
    <row r="5" s="3" customFormat="1" ht="28.8" spans="1:5">
      <c r="A5" s="8">
        <v>2</v>
      </c>
      <c r="B5" s="8" t="s">
        <v>10</v>
      </c>
      <c r="C5" s="8" t="s">
        <v>11</v>
      </c>
      <c r="D5" s="8" t="s">
        <v>12</v>
      </c>
      <c r="E5" s="9" t="s">
        <v>13</v>
      </c>
    </row>
    <row r="6" s="3" customFormat="1" ht="28.8" spans="1:5">
      <c r="A6" s="8">
        <v>3</v>
      </c>
      <c r="B6" s="8" t="s">
        <v>14</v>
      </c>
      <c r="C6" s="8" t="s">
        <v>15</v>
      </c>
      <c r="D6" s="8" t="s">
        <v>12</v>
      </c>
      <c r="E6" s="9" t="s">
        <v>16</v>
      </c>
    </row>
    <row r="7" s="3" customFormat="1" ht="28.8" spans="1:5">
      <c r="A7" s="8">
        <v>4</v>
      </c>
      <c r="B7" s="8" t="s">
        <v>17</v>
      </c>
      <c r="C7" s="8" t="s">
        <v>18</v>
      </c>
      <c r="D7" s="8" t="s">
        <v>19</v>
      </c>
      <c r="E7" s="9" t="s">
        <v>13</v>
      </c>
    </row>
    <row r="8" s="3" customFormat="1" ht="28.8" spans="1:5">
      <c r="A8" s="8">
        <v>5</v>
      </c>
      <c r="B8" s="8" t="s">
        <v>20</v>
      </c>
      <c r="C8" s="8" t="s">
        <v>21</v>
      </c>
      <c r="D8" s="8" t="s">
        <v>12</v>
      </c>
      <c r="E8" s="9" t="s">
        <v>9</v>
      </c>
    </row>
    <row r="9" s="3" customFormat="1" ht="28.8" spans="1:5">
      <c r="A9" s="8">
        <v>6</v>
      </c>
      <c r="B9" s="8" t="s">
        <v>22</v>
      </c>
      <c r="C9" s="8" t="s">
        <v>23</v>
      </c>
      <c r="D9" s="8" t="s">
        <v>19</v>
      </c>
      <c r="E9" s="9" t="s">
        <v>9</v>
      </c>
    </row>
    <row r="10" s="3" customFormat="1" ht="28.8" spans="1:5">
      <c r="A10" s="8">
        <v>7</v>
      </c>
      <c r="B10" s="8" t="s">
        <v>24</v>
      </c>
      <c r="C10" s="8" t="s">
        <v>25</v>
      </c>
      <c r="D10" s="8" t="s">
        <v>26</v>
      </c>
      <c r="E10" s="9" t="s">
        <v>16</v>
      </c>
    </row>
    <row r="11" s="3" customFormat="1" ht="28.8" spans="1:5">
      <c r="A11" s="8">
        <v>8</v>
      </c>
      <c r="B11" s="8" t="s">
        <v>27</v>
      </c>
      <c r="C11" s="8" t="s">
        <v>28</v>
      </c>
      <c r="D11" s="8" t="s">
        <v>12</v>
      </c>
      <c r="E11" s="9" t="s">
        <v>9</v>
      </c>
    </row>
    <row r="12" s="3" customFormat="1" ht="28.8" spans="1:5">
      <c r="A12" s="8">
        <v>9</v>
      </c>
      <c r="B12" s="8" t="s">
        <v>29</v>
      </c>
      <c r="C12" s="8" t="s">
        <v>30</v>
      </c>
      <c r="D12" s="8" t="s">
        <v>31</v>
      </c>
      <c r="E12" s="9" t="s">
        <v>9</v>
      </c>
    </row>
    <row r="13" s="3" customFormat="1" ht="28.8" spans="1:5">
      <c r="A13" s="8">
        <v>10</v>
      </c>
      <c r="B13" s="8" t="s">
        <v>32</v>
      </c>
      <c r="C13" s="8" t="s">
        <v>33</v>
      </c>
      <c r="D13" s="8" t="s">
        <v>12</v>
      </c>
      <c r="E13" s="9" t="s">
        <v>13</v>
      </c>
    </row>
    <row r="14" s="3" customFormat="1" ht="28.8" spans="1:5">
      <c r="A14" s="8">
        <v>11</v>
      </c>
      <c r="B14" s="8" t="s">
        <v>34</v>
      </c>
      <c r="C14" s="8" t="s">
        <v>35</v>
      </c>
      <c r="D14" s="8" t="s">
        <v>36</v>
      </c>
      <c r="E14" s="9" t="s">
        <v>13</v>
      </c>
    </row>
    <row r="15" s="3" customFormat="1" ht="28.8" spans="1:5">
      <c r="A15" s="8">
        <v>12</v>
      </c>
      <c r="B15" s="8" t="s">
        <v>37</v>
      </c>
      <c r="C15" s="8" t="s">
        <v>38</v>
      </c>
      <c r="D15" s="8" t="s">
        <v>39</v>
      </c>
      <c r="E15" s="9" t="s">
        <v>13</v>
      </c>
    </row>
    <row r="16" s="3" customFormat="1" ht="28.8" spans="1:5">
      <c r="A16" s="8">
        <v>13</v>
      </c>
      <c r="B16" s="8" t="s">
        <v>40</v>
      </c>
      <c r="C16" s="8" t="s">
        <v>41</v>
      </c>
      <c r="D16" s="8" t="s">
        <v>12</v>
      </c>
      <c r="E16" s="9" t="s">
        <v>9</v>
      </c>
    </row>
    <row r="17" s="3" customFormat="1" ht="28.8" spans="1:5">
      <c r="A17" s="8">
        <v>14</v>
      </c>
      <c r="B17" s="8" t="s">
        <v>42</v>
      </c>
      <c r="C17" s="8" t="s">
        <v>43</v>
      </c>
      <c r="D17" s="8" t="s">
        <v>44</v>
      </c>
      <c r="E17" s="9" t="s">
        <v>13</v>
      </c>
    </row>
    <row r="18" s="3" customFormat="1" ht="28.8" spans="1:5">
      <c r="A18" s="8">
        <v>15</v>
      </c>
      <c r="B18" s="8" t="s">
        <v>45</v>
      </c>
      <c r="C18" s="8" t="s">
        <v>46</v>
      </c>
      <c r="D18" s="8" t="s">
        <v>47</v>
      </c>
      <c r="E18" s="9" t="s">
        <v>13</v>
      </c>
    </row>
    <row r="19" s="3" customFormat="1" ht="28.8" spans="1:5">
      <c r="A19" s="8">
        <v>16</v>
      </c>
      <c r="B19" s="8" t="s">
        <v>48</v>
      </c>
      <c r="C19" s="8" t="s">
        <v>49</v>
      </c>
      <c r="D19" s="8" t="s">
        <v>12</v>
      </c>
      <c r="E19" s="9" t="s">
        <v>9</v>
      </c>
    </row>
    <row r="20" s="3" customFormat="1" ht="28.8" spans="1:5">
      <c r="A20" s="8">
        <v>17</v>
      </c>
      <c r="B20" s="8" t="s">
        <v>50</v>
      </c>
      <c r="C20" s="8" t="s">
        <v>51</v>
      </c>
      <c r="D20" s="8" t="s">
        <v>47</v>
      </c>
      <c r="E20" s="9" t="s">
        <v>9</v>
      </c>
    </row>
    <row r="21" s="3" customFormat="1" ht="28.8" spans="1:5">
      <c r="A21" s="8">
        <v>18</v>
      </c>
      <c r="B21" s="8" t="s">
        <v>52</v>
      </c>
      <c r="C21" s="8" t="s">
        <v>53</v>
      </c>
      <c r="D21" s="8" t="s">
        <v>47</v>
      </c>
      <c r="E21" s="9" t="s">
        <v>9</v>
      </c>
    </row>
    <row r="22" s="3" customFormat="1" ht="28.8" spans="1:5">
      <c r="A22" s="8">
        <v>19</v>
      </c>
      <c r="B22" s="8" t="s">
        <v>54</v>
      </c>
      <c r="C22" s="8" t="s">
        <v>55</v>
      </c>
      <c r="D22" s="8" t="s">
        <v>8</v>
      </c>
      <c r="E22" s="9" t="s">
        <v>16</v>
      </c>
    </row>
    <row r="23" s="4" customFormat="1" ht="28.8" spans="1:5">
      <c r="A23" s="8">
        <v>20</v>
      </c>
      <c r="B23" s="10" t="s">
        <v>56</v>
      </c>
      <c r="C23" s="10" t="s">
        <v>57</v>
      </c>
      <c r="D23" s="10" t="s">
        <v>19</v>
      </c>
      <c r="E23" s="11" t="s">
        <v>13</v>
      </c>
    </row>
  </sheetData>
  <autoFilter xmlns:etc="http://www.wps.cn/officeDocument/2017/etCustomData" ref="A3:E23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B4:B23">
    <cfRule type="duplicateValues" dxfId="0" priority="1"/>
  </conditionalFormatting>
  <pageMargins left="0.7" right="0.7" top="0.75" bottom="0.75" header="0.3" footer="0.3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社会团体2024年度年检结果表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8秒记忆</cp:lastModifiedBy>
  <dcterms:created xsi:type="dcterms:W3CDTF">2024-08-13T09:04:00Z</dcterms:created>
  <dcterms:modified xsi:type="dcterms:W3CDTF">2025-09-11T07:49:34Z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0E4B9B41D80C48C999412E0E29AAC834_13</vt:lpwstr>
  </property>
  <property fmtid="{D5CDD505-2E9C-101B-9397-08002B2CF9AE}" pid="3" name="KSOProductBuildVer">
    <vt:lpwstr>2052-12.1.0.22529</vt:lpwstr>
  </property>
</Properties>
</file>