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民办非企业单位2024年度年检结果表 " sheetId="19" r:id="rId1"/>
  </sheets>
  <definedNames>
    <definedName name="_xlnm._FilterDatabase" localSheetId="0" hidden="1">'民办非企业单位2024年度年检结果表 '!$A$3:$E$29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<sst xmlns="http://schemas.openxmlformats.org/spreadsheetml/2006/main" count="136" uniqueCount="91">
  <si>
    <t>洛阳市城乡一体化示范区民办非企业单位2024年度年检结果公示</t>
  </si>
  <si>
    <t>序号</t>
  </si>
  <si>
    <t>社会组织名称</t>
  </si>
  <si>
    <t>统一社会信用代码</t>
  </si>
  <si>
    <t>业务主管单位名称</t>
  </si>
  <si>
    <t>年检结论</t>
  </si>
  <si>
    <t>1</t>
  </si>
  <si>
    <t>洛阳市城乡一体化示范区隆安东方明珠幼儿园</t>
  </si>
  <si>
    <t>52410311MJ0A60263P</t>
  </si>
  <si>
    <t>洛阳市城乡一体化示范区教育体育局</t>
  </si>
  <si>
    <t>合格</t>
  </si>
  <si>
    <t>2</t>
  </si>
  <si>
    <t>洛阳市城乡一体化示范区益心社会工作服务中心</t>
  </si>
  <si>
    <t>52410311MJY8021787</t>
  </si>
  <si>
    <t>洛阳市城乡一体化示范区民政局</t>
  </si>
  <si>
    <t>3</t>
  </si>
  <si>
    <t>洛阳市城乡一体化示范区开尔教育培训中心</t>
  </si>
  <si>
    <t>52410300MJY8991921</t>
  </si>
  <si>
    <t>基本合格</t>
  </si>
  <si>
    <t>4</t>
  </si>
  <si>
    <t>洛阳市伊滨区华洋实验学校</t>
  </si>
  <si>
    <t>52410300MJY96533X8</t>
  </si>
  <si>
    <t>不合格（连续两年未参检）</t>
  </si>
  <si>
    <t>5</t>
  </si>
  <si>
    <t>洛阳市城乡一体化示范区洛阳师范学院附属幼儿园</t>
  </si>
  <si>
    <t>52410300MJF961238P</t>
  </si>
  <si>
    <t>不合格（2024年度未参检）</t>
  </si>
  <si>
    <t>6</t>
  </si>
  <si>
    <t>洛阳市城乡一体化示范区一嘉幼儿园</t>
  </si>
  <si>
    <t>52410300MJF96122XP</t>
  </si>
  <si>
    <t>7</t>
  </si>
  <si>
    <t>洛阳市城乡一体化示范区启迪幼儿园</t>
  </si>
  <si>
    <t>52410300MJF9612035</t>
  </si>
  <si>
    <t>8</t>
  </si>
  <si>
    <t>洛阳市城乡一体化示范区阳光幼儿园</t>
  </si>
  <si>
    <t>52410300MJF961190F</t>
  </si>
  <si>
    <t>9</t>
  </si>
  <si>
    <t>洛阳伊滨区佳林实验学校</t>
  </si>
  <si>
    <t>52410300MJF9611584</t>
  </si>
  <si>
    <t>10</t>
  </si>
  <si>
    <t>洛阳市城乡一体化示范区爱尚幼儿园</t>
  </si>
  <si>
    <t>52410300MJF961182L</t>
  </si>
  <si>
    <t>11</t>
  </si>
  <si>
    <t>洛阳市城乡一体化示范区华洋幼儿园</t>
  </si>
  <si>
    <t>52410300MJF961174R</t>
  </si>
  <si>
    <t>12</t>
  </si>
  <si>
    <t>洛阳市城乡一体化示范区锦艺实验学校</t>
  </si>
  <si>
    <t>52410300MJF96114X4</t>
  </si>
  <si>
    <t>13</t>
  </si>
  <si>
    <t>洛阳市城乡一体化示范区乐童幼儿园</t>
  </si>
  <si>
    <t>52410300MJF961166Y</t>
  </si>
  <si>
    <t>14</t>
  </si>
  <si>
    <t>洛阳市城乡一体化示范区童星幼儿园</t>
  </si>
  <si>
    <t>52410300MJF961123H</t>
  </si>
  <si>
    <t>15</t>
  </si>
  <si>
    <t>伊滨区ABC双语幼儿园</t>
  </si>
  <si>
    <t>52410300MJF961115N</t>
  </si>
  <si>
    <t>16</t>
  </si>
  <si>
    <t>洛阳市城乡一体化示范区海佳幼儿园</t>
  </si>
  <si>
    <t>52410300MJF961107U</t>
  </si>
  <si>
    <t>17</t>
  </si>
  <si>
    <t>洛阳市城乡一体化示范区红太阳幼儿园</t>
  </si>
  <si>
    <t>52410300MJF961043X</t>
  </si>
  <si>
    <t>18</t>
  </si>
  <si>
    <t>洛阳市城乡一体化示范区长城幼儿园</t>
  </si>
  <si>
    <t>52410300MJF9610353</t>
  </si>
  <si>
    <t>19</t>
  </si>
  <si>
    <t>洛阳市城乡一体化示范区锦程幼儿园</t>
  </si>
  <si>
    <t>52410300MJF9610278</t>
  </si>
  <si>
    <t>20</t>
  </si>
  <si>
    <t>伊滨区福民幼儿园</t>
  </si>
  <si>
    <t>5241030035897415X0</t>
  </si>
  <si>
    <t>21</t>
  </si>
  <si>
    <t>洛阳诸葛思亲医院</t>
  </si>
  <si>
    <t>52410300MJF961078G</t>
  </si>
  <si>
    <t>洛阳市城乡一体化示范区卫建医保局</t>
  </si>
  <si>
    <t>22</t>
  </si>
  <si>
    <t>伊滨区未来之星幼儿园</t>
  </si>
  <si>
    <t>52410300095140689C</t>
  </si>
  <si>
    <t>23</t>
  </si>
  <si>
    <t>洛阳市城乡一体化示范区棒棒幼儿园庞村园</t>
  </si>
  <si>
    <t>524103000768374136</t>
  </si>
  <si>
    <t>24</t>
  </si>
  <si>
    <t>洛阳市城乡一体化示范区棒棒幼儿园和谐园</t>
  </si>
  <si>
    <t>524103000768374804</t>
  </si>
  <si>
    <t>25</t>
  </si>
  <si>
    <t>洛阳市城乡一体化示范区金果果幼儿园</t>
  </si>
  <si>
    <t>524103000638243494</t>
  </si>
  <si>
    <t>26</t>
  </si>
  <si>
    <t>洛阳市城乡一体化示范区树人幼儿园</t>
  </si>
  <si>
    <t>5241030059084697XH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</si>
</sst>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85" zoomScaleNormal="85" topLeftCell="A17" workbookViewId="0">
      <selection activeCell="G29" sqref="G29"/>
    </sheetView>
  </sheetViews>
  <sheetFormatPr defaultColWidth="9" defaultRowHeight="14.4" outlineLevelCol="4"/>
  <cols>
    <col min="1" max="1" width="7.81481481481481" customWidth="1"/>
    <col min="2" max="2" width="27.8425925925926" customWidth="1"/>
    <col min="3" max="3" width="23.2592592592593" customWidth="1"/>
    <col min="4" max="4" width="21.7777777777778" customWidth="1"/>
    <col min="5" max="5" width="26.5555555555556" style="5" customWidth="1"/>
  </cols>
  <sheetData>
    <row r="1" ht="26.4" spans="1:5">
      <c r="A1" s="6" t="s">
        <v>0</v>
      </c>
      <c r="B1" s="6"/>
      <c r="C1" s="6"/>
      <c r="D1" s="6"/>
      <c r="E1" s="6"/>
    </row>
    <row r="2" s="1" customFormat="1" ht="15.6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15.6" spans="1:5">
      <c r="A3" s="7"/>
      <c r="B3" s="7"/>
      <c r="C3" s="7"/>
      <c r="D3" s="7"/>
      <c r="E3" s="7"/>
    </row>
    <row r="4" s="3" customFormat="1" ht="28.8" spans="1:5">
      <c r="A4" s="8" t="s">
        <v>6</v>
      </c>
      <c r="B4" s="8" t="s">
        <v>7</v>
      </c>
      <c r="C4" s="8" t="s">
        <v>8</v>
      </c>
      <c r="D4" s="8" t="s">
        <v>9</v>
      </c>
      <c r="E4" s="9" t="s">
        <v>10</v>
      </c>
    </row>
    <row r="5" s="3" customFormat="1" ht="28.8" spans="1:5">
      <c r="A5" s="8" t="s">
        <v>11</v>
      </c>
      <c r="B5" s="8" t="s">
        <v>12</v>
      </c>
      <c r="C5" s="8" t="s">
        <v>13</v>
      </c>
      <c r="D5" s="8" t="s">
        <v>14</v>
      </c>
      <c r="E5" s="9" t="s">
        <v>10</v>
      </c>
    </row>
    <row r="6" s="3" customFormat="1" ht="28.8" spans="1:5">
      <c r="A6" s="8" t="s">
        <v>15</v>
      </c>
      <c r="B6" s="8" t="s">
        <v>16</v>
      </c>
      <c r="C6" s="8" t="s">
        <v>17</v>
      </c>
      <c r="D6" s="8" t="s">
        <v>9</v>
      </c>
      <c r="E6" s="9" t="s">
        <v>18</v>
      </c>
    </row>
    <row r="7" s="4" customFormat="1" ht="28.8" spans="1:5">
      <c r="A7" s="8" t="s">
        <v>19</v>
      </c>
      <c r="B7" s="8" t="s">
        <v>20</v>
      </c>
      <c r="C7" s="8" t="s">
        <v>21</v>
      </c>
      <c r="D7" s="8" t="s">
        <v>9</v>
      </c>
      <c r="E7" s="10" t="s">
        <v>22</v>
      </c>
    </row>
    <row r="8" s="4" customFormat="1" ht="28.8" spans="1:5">
      <c r="A8" s="8" t="s">
        <v>23</v>
      </c>
      <c r="B8" s="8" t="s">
        <v>24</v>
      </c>
      <c r="C8" s="8" t="s">
        <v>25</v>
      </c>
      <c r="D8" s="8" t="s">
        <v>9</v>
      </c>
      <c r="E8" s="10" t="s">
        <v>26</v>
      </c>
    </row>
    <row r="9" s="4" customFormat="1" ht="28.8" spans="1:5">
      <c r="A9" s="8" t="s">
        <v>27</v>
      </c>
      <c r="B9" s="8" t="s">
        <v>28</v>
      </c>
      <c r="C9" s="8" t="s">
        <v>29</v>
      </c>
      <c r="D9" s="8" t="s">
        <v>9</v>
      </c>
      <c r="E9" s="10" t="s">
        <v>10</v>
      </c>
    </row>
    <row r="10" s="4" customFormat="1" ht="28.8" spans="1:5">
      <c r="A10" s="8" t="s">
        <v>30</v>
      </c>
      <c r="B10" s="8" t="s">
        <v>31</v>
      </c>
      <c r="C10" s="8" t="s">
        <v>32</v>
      </c>
      <c r="D10" s="8" t="s">
        <v>9</v>
      </c>
      <c r="E10" s="10" t="s">
        <v>10</v>
      </c>
    </row>
    <row r="11" s="4" customFormat="1" ht="28.8" spans="1:5">
      <c r="A11" s="8" t="s">
        <v>33</v>
      </c>
      <c r="B11" s="8" t="s">
        <v>34</v>
      </c>
      <c r="C11" s="8" t="s">
        <v>35</v>
      </c>
      <c r="D11" s="8" t="s">
        <v>9</v>
      </c>
      <c r="E11" s="10" t="s">
        <v>10</v>
      </c>
    </row>
    <row r="12" s="4" customFormat="1" ht="28.8" spans="1:5">
      <c r="A12" s="8" t="s">
        <v>36</v>
      </c>
      <c r="B12" s="8" t="s">
        <v>37</v>
      </c>
      <c r="C12" s="8" t="s">
        <v>38</v>
      </c>
      <c r="D12" s="8" t="s">
        <v>9</v>
      </c>
      <c r="E12" s="10" t="s">
        <v>10</v>
      </c>
    </row>
    <row r="13" s="4" customFormat="1" ht="28.8" spans="1:5">
      <c r="A13" s="8" t="s">
        <v>39</v>
      </c>
      <c r="B13" s="8" t="s">
        <v>40</v>
      </c>
      <c r="C13" s="8" t="s">
        <v>41</v>
      </c>
      <c r="D13" s="8" t="s">
        <v>9</v>
      </c>
      <c r="E13" s="10" t="s">
        <v>10</v>
      </c>
    </row>
    <row r="14" s="4" customFormat="1" ht="28.8" spans="1:5">
      <c r="A14" s="8" t="s">
        <v>42</v>
      </c>
      <c r="B14" s="8" t="s">
        <v>43</v>
      </c>
      <c r="C14" s="8" t="s">
        <v>44</v>
      </c>
      <c r="D14" s="8" t="s">
        <v>9</v>
      </c>
      <c r="E14" s="10" t="s">
        <v>10</v>
      </c>
    </row>
    <row r="15" s="4" customFormat="1" ht="28.8" spans="1:5">
      <c r="A15" s="8" t="s">
        <v>45</v>
      </c>
      <c r="B15" s="8" t="s">
        <v>46</v>
      </c>
      <c r="C15" s="8" t="s">
        <v>47</v>
      </c>
      <c r="D15" s="8" t="s">
        <v>9</v>
      </c>
      <c r="E15" s="10" t="s">
        <v>10</v>
      </c>
    </row>
    <row r="16" s="4" customFormat="1" ht="28.8" spans="1:5">
      <c r="A16" s="8" t="s">
        <v>48</v>
      </c>
      <c r="B16" s="8" t="s">
        <v>49</v>
      </c>
      <c r="C16" s="8" t="s">
        <v>50</v>
      </c>
      <c r="D16" s="8" t="s">
        <v>9</v>
      </c>
      <c r="E16" s="10" t="s">
        <v>22</v>
      </c>
    </row>
    <row r="17" s="4" customFormat="1" ht="28.8" spans="1:5">
      <c r="A17" s="8" t="s">
        <v>51</v>
      </c>
      <c r="B17" s="8" t="s">
        <v>52</v>
      </c>
      <c r="C17" s="8" t="s">
        <v>53</v>
      </c>
      <c r="D17" s="8" t="s">
        <v>9</v>
      </c>
      <c r="E17" s="10" t="s">
        <v>10</v>
      </c>
    </row>
    <row r="18" s="4" customFormat="1" ht="28.8" spans="1:5">
      <c r="A18" s="8" t="s">
        <v>54</v>
      </c>
      <c r="B18" s="8" t="s">
        <v>55</v>
      </c>
      <c r="C18" s="8" t="s">
        <v>56</v>
      </c>
      <c r="D18" s="8" t="s">
        <v>9</v>
      </c>
      <c r="E18" s="10" t="s">
        <v>18</v>
      </c>
    </row>
    <row r="19" s="4" customFormat="1" ht="28.8" spans="1:5">
      <c r="A19" s="8" t="s">
        <v>57</v>
      </c>
      <c r="B19" s="8" t="s">
        <v>58</v>
      </c>
      <c r="C19" s="8" t="s">
        <v>59</v>
      </c>
      <c r="D19" s="8" t="s">
        <v>9</v>
      </c>
      <c r="E19" s="10" t="s">
        <v>10</v>
      </c>
    </row>
    <row r="20" s="4" customFormat="1" ht="28.8" spans="1:5">
      <c r="A20" s="8" t="s">
        <v>60</v>
      </c>
      <c r="B20" s="8" t="s">
        <v>61</v>
      </c>
      <c r="C20" s="8" t="s">
        <v>62</v>
      </c>
      <c r="D20" s="8" t="s">
        <v>9</v>
      </c>
      <c r="E20" s="10" t="s">
        <v>18</v>
      </c>
    </row>
    <row r="21" s="4" customFormat="1" ht="28.8" spans="1:5">
      <c r="A21" s="8" t="s">
        <v>63</v>
      </c>
      <c r="B21" s="8" t="s">
        <v>64</v>
      </c>
      <c r="C21" s="8" t="s">
        <v>65</v>
      </c>
      <c r="D21" s="8" t="s">
        <v>9</v>
      </c>
      <c r="E21" s="10" t="s">
        <v>10</v>
      </c>
    </row>
    <row r="22" s="4" customFormat="1" ht="28.8" spans="1:5">
      <c r="A22" s="8" t="s">
        <v>66</v>
      </c>
      <c r="B22" s="8" t="s">
        <v>67</v>
      </c>
      <c r="C22" s="8" t="s">
        <v>68</v>
      </c>
      <c r="D22" s="8" t="s">
        <v>9</v>
      </c>
      <c r="E22" s="10" t="s">
        <v>18</v>
      </c>
    </row>
    <row r="23" s="4" customFormat="1" ht="28.8" spans="1:5">
      <c r="A23" s="8" t="s">
        <v>69</v>
      </c>
      <c r="B23" s="8" t="s">
        <v>70</v>
      </c>
      <c r="C23" s="8" t="s">
        <v>71</v>
      </c>
      <c r="D23" s="8" t="s">
        <v>9</v>
      </c>
      <c r="E23" s="10" t="s">
        <v>18</v>
      </c>
    </row>
    <row r="24" s="4" customFormat="1" ht="28.8" spans="1:5">
      <c r="A24" s="8" t="s">
        <v>72</v>
      </c>
      <c r="B24" s="8" t="s">
        <v>73</v>
      </c>
      <c r="C24" s="8" t="s">
        <v>74</v>
      </c>
      <c r="D24" s="8" t="s">
        <v>75</v>
      </c>
      <c r="E24" s="10" t="s">
        <v>10</v>
      </c>
    </row>
    <row r="25" s="4" customFormat="1" ht="28.8" spans="1:5">
      <c r="A25" s="8" t="s">
        <v>76</v>
      </c>
      <c r="B25" s="8" t="s">
        <v>77</v>
      </c>
      <c r="C25" s="8" t="s">
        <v>78</v>
      </c>
      <c r="D25" s="8" t="s">
        <v>9</v>
      </c>
      <c r="E25" s="10" t="s">
        <v>22</v>
      </c>
    </row>
    <row r="26" s="4" customFormat="1" ht="28.8" spans="1:5">
      <c r="A26" s="8" t="s">
        <v>79</v>
      </c>
      <c r="B26" s="8" t="s">
        <v>80</v>
      </c>
      <c r="C26" s="8" t="s">
        <v>81</v>
      </c>
      <c r="D26" s="8" t="s">
        <v>9</v>
      </c>
      <c r="E26" s="10" t="s">
        <v>22</v>
      </c>
    </row>
    <row r="27" s="4" customFormat="1" ht="28.8" spans="1:5">
      <c r="A27" s="8" t="s">
        <v>82</v>
      </c>
      <c r="B27" s="8" t="s">
        <v>83</v>
      </c>
      <c r="C27" s="8" t="s">
        <v>84</v>
      </c>
      <c r="D27" s="8" t="s">
        <v>9</v>
      </c>
      <c r="E27" s="10" t="s">
        <v>18</v>
      </c>
    </row>
    <row r="28" s="4" customFormat="1" ht="28.8" spans="1:5">
      <c r="A28" s="8" t="s">
        <v>85</v>
      </c>
      <c r="B28" s="8" t="s">
        <v>86</v>
      </c>
      <c r="C28" s="8" t="s">
        <v>87</v>
      </c>
      <c r="D28" s="8" t="s">
        <v>9</v>
      </c>
      <c r="E28" s="10" t="s">
        <v>10</v>
      </c>
    </row>
    <row r="29" s="4" customFormat="1" ht="28.8" spans="1:5">
      <c r="A29" s="8" t="s">
        <v>88</v>
      </c>
      <c r="B29" s="8" t="s">
        <v>89</v>
      </c>
      <c r="C29" s="8" t="s">
        <v>90</v>
      </c>
      <c r="D29" s="8" t="s">
        <v>9</v>
      </c>
      <c r="E29" s="10" t="s">
        <v>22</v>
      </c>
    </row>
  </sheetData>
  <autoFilter xmlns:etc="http://www.wps.cn/officeDocument/2017/etCustomData" ref="A3:E29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B4:B29">
    <cfRule type="duplicateValues" dxfId="0" priority="1"/>
  </conditionalFormatting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民办非企业单位2024年度年检结果表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8秒记忆</cp:lastModifiedBy>
  <dcterms:created xsi:type="dcterms:W3CDTF">2024-08-13T09:04:00Z</dcterms:created>
  <dcterms:modified xsi:type="dcterms:W3CDTF">2025-09-12T07:54:45Z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0E4B9B41D80C48C999412E0E29AAC834_13</vt:lpwstr>
  </property>
  <property fmtid="{D5CDD505-2E9C-101B-9397-08002B2CF9AE}" pid="3" name="KSOProductBuildVer">
    <vt:lpwstr>2052-12.1.0.22529</vt:lpwstr>
  </property>
</Properties>
</file>